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/>
  </bookViews>
  <sheets>
    <sheet name="拟录用人员名单 " sheetId="24" r:id="rId1"/>
  </sheets>
  <definedNames>
    <definedName name="_xlnm._FilterDatabase" localSheetId="0" hidden="1">'拟录用人员名单 '!$A$3:$G$66</definedName>
    <definedName name="_xlnm.Print_Titles" localSheetId="0">'拟录用人员名单 '!$3:$3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<sst xmlns="http://schemas.openxmlformats.org/spreadsheetml/2006/main" count="450" uniqueCount="191">
  <si>
    <t xml:space="preserve">  附件</t>
  </si>
  <si>
    <t>山西省文化旅游投资控股集团有限公司2025年校园招聘拟录用人员名单</t>
  </si>
  <si>
    <t>招聘单位</t>
  </si>
  <si>
    <t>招聘岗位</t>
  </si>
  <si>
    <t>姓名</t>
  </si>
  <si>
    <t>性别</t>
  </si>
  <si>
    <t>学历</t>
  </si>
  <si>
    <t>毕业学校</t>
  </si>
  <si>
    <t>所学专业</t>
  </si>
  <si>
    <t>山西文旅集团云游山西股份有限公司</t>
  </si>
  <si>
    <t>财务管理岗（会计）</t>
  </si>
  <si>
    <t>刘泽誉</t>
  </si>
  <si>
    <t>女</t>
  </si>
  <si>
    <t>硕士
研究生</t>
  </si>
  <si>
    <t>内蒙古财经大学</t>
  </si>
  <si>
    <t>国际商务</t>
  </si>
  <si>
    <t>山西兰博泰尔锦绣山庄酒店有限公司</t>
  </si>
  <si>
    <t>王雅靖</t>
  </si>
  <si>
    <t>大学本科</t>
  </si>
  <si>
    <t>山西财经大学</t>
  </si>
  <si>
    <t>财务管理</t>
  </si>
  <si>
    <t>财务管理岗（稽核）</t>
  </si>
  <si>
    <t>黄焕美</t>
  </si>
  <si>
    <t>经济学</t>
  </si>
  <si>
    <t>五台县五台山龙华宾馆</t>
  </si>
  <si>
    <t>许恒睿</t>
  </si>
  <si>
    <t>男</t>
  </si>
  <si>
    <t>南开大学滨海学院</t>
  </si>
  <si>
    <t>财务管理专业</t>
  </si>
  <si>
    <t>财务管理岗（出纳）</t>
  </si>
  <si>
    <t>阎淑玉</t>
  </si>
  <si>
    <t>太原学院</t>
  </si>
  <si>
    <t>投资学</t>
  </si>
  <si>
    <t>山西省科技基金发展有限公司</t>
  </si>
  <si>
    <t>党群文书岗</t>
  </si>
  <si>
    <t>崔雅琪</t>
  </si>
  <si>
    <t xml:space="preserve">
爱丁堡大学</t>
  </si>
  <si>
    <t>人力资源管理</t>
  </si>
  <si>
    <t>行政文秘岗</t>
  </si>
  <si>
    <t>王雅洁</t>
  </si>
  <si>
    <t>浙江师范大学</t>
  </si>
  <si>
    <t>比较文学与世界文学</t>
  </si>
  <si>
    <t>山西文旅集团晋游旅行有限公司</t>
  </si>
  <si>
    <t>陈佳欣</t>
  </si>
  <si>
    <t>云游旅行集团有限公司</t>
  </si>
  <si>
    <t>李艳琴</t>
  </si>
  <si>
    <t>北京邮电大学</t>
  </si>
  <si>
    <t>工商管理</t>
  </si>
  <si>
    <t>规划运营岗</t>
  </si>
  <si>
    <t>池佳林</t>
  </si>
  <si>
    <t>理论经济学</t>
  </si>
  <si>
    <t>山西文旅国瑞置业有限公司</t>
  </si>
  <si>
    <t>智琪雅</t>
  </si>
  <si>
    <t>忻州师范学院</t>
  </si>
  <si>
    <t>计算机科学与技术</t>
  </si>
  <si>
    <t>山西娘子关旅游发展有限公司</t>
  </si>
  <si>
    <t>规划岗</t>
  </si>
  <si>
    <t>赵祎珂</t>
  </si>
  <si>
    <t>西北农林科技大学</t>
  </si>
  <si>
    <t>风景园林</t>
  </si>
  <si>
    <t>山西文旅集团国际旅游有限公司</t>
  </si>
  <si>
    <t>运营岗</t>
  </si>
  <si>
    <t>韩颖慧</t>
  </si>
  <si>
    <t>桂林理工大学</t>
  </si>
  <si>
    <t>应用经济学</t>
  </si>
  <si>
    <t>山西晋非投资有限公司</t>
  </si>
  <si>
    <t>项目规划岗</t>
  </si>
  <si>
    <t>薛淑文</t>
  </si>
  <si>
    <t>大连外国语大学</t>
  </si>
  <si>
    <t>旅游管理</t>
  </si>
  <si>
    <t>山西政府投资资产管理中心有限公司</t>
  </si>
  <si>
    <t>运营管理岗</t>
  </si>
  <si>
    <t>杨定乾</t>
  </si>
  <si>
    <t>安徽科技学院</t>
  </si>
  <si>
    <t>刘宇轩</t>
  </si>
  <si>
    <t>山西工程技术学院</t>
  </si>
  <si>
    <t>法务管理岗</t>
  </si>
  <si>
    <t>常梦睿</t>
  </si>
  <si>
    <t>西北工业大学</t>
  </si>
  <si>
    <t>法学</t>
  </si>
  <si>
    <t>山西文旅综合能源服务有限公司</t>
  </si>
  <si>
    <t>合规管理岗</t>
  </si>
  <si>
    <t>康乐</t>
  </si>
  <si>
    <t>山西文旅交通运营有限公司</t>
  </si>
  <si>
    <t>郭雅婷</t>
  </si>
  <si>
    <t>山西大学</t>
  </si>
  <si>
    <t>法律（非法学）</t>
  </si>
  <si>
    <t>山西省投资集团建设开发有限公司</t>
  </si>
  <si>
    <t>张梦诗</t>
  </si>
  <si>
    <t>山西兰博泰尔酒店管理有限公司</t>
  </si>
  <si>
    <t>前台接待岗</t>
  </si>
  <si>
    <t>崔宇晨</t>
  </si>
  <si>
    <t>山西应用科技学院</t>
  </si>
  <si>
    <t>酒店管理</t>
  </si>
  <si>
    <t>赵樟楠</t>
  </si>
  <si>
    <t>山西师范大学</t>
  </si>
  <si>
    <t>张铭真</t>
  </si>
  <si>
    <t>黑龙江科技大学</t>
  </si>
  <si>
    <t>马克思主义理论</t>
  </si>
  <si>
    <t>李志国</t>
  </si>
  <si>
    <t>运城学院</t>
  </si>
  <si>
    <t>视觉传达</t>
  </si>
  <si>
    <t>焦钰洁</t>
  </si>
  <si>
    <t>晋中信息学院</t>
  </si>
  <si>
    <t>物联网工程</t>
  </si>
  <si>
    <t>文山</t>
  </si>
  <si>
    <t>吕梁学院</t>
  </si>
  <si>
    <t>汉语言文学</t>
  </si>
  <si>
    <t>张嘉烨</t>
  </si>
  <si>
    <t>山西大同大学</t>
  </si>
  <si>
    <t>学前教育</t>
  </si>
  <si>
    <t>王乐</t>
  </si>
  <si>
    <t>山西农业大学信息学院</t>
  </si>
  <si>
    <t>英语</t>
  </si>
  <si>
    <t>山西大酒店有限公司</t>
  </si>
  <si>
    <t>餐饮服务岗</t>
  </si>
  <si>
    <t>高嘉昱</t>
  </si>
  <si>
    <t>播音与主持艺术</t>
  </si>
  <si>
    <t>郭博康</t>
  </si>
  <si>
    <t>广东白云学院</t>
  </si>
  <si>
    <t>臧嘉璐</t>
  </si>
  <si>
    <t>长治学院</t>
  </si>
  <si>
    <t>杨嘉浩</t>
  </si>
  <si>
    <t>山西能源学院</t>
  </si>
  <si>
    <t>信息管理与信息系统</t>
  </si>
  <si>
    <t>翟嘉俊</t>
  </si>
  <si>
    <t>山西工程科技职业大学</t>
  </si>
  <si>
    <t>建筑工程</t>
  </si>
  <si>
    <t>田彰尧</t>
  </si>
  <si>
    <t>山西农业大学</t>
  </si>
  <si>
    <t>视觉传达设计</t>
  </si>
  <si>
    <t>赵瑞进</t>
  </si>
  <si>
    <t>东北石油大学</t>
  </si>
  <si>
    <t>艺术学理论</t>
  </si>
  <si>
    <t>霍冉</t>
  </si>
  <si>
    <t>王新可</t>
  </si>
  <si>
    <t>山西工商学院</t>
  </si>
  <si>
    <t>赵佳慧</t>
  </si>
  <si>
    <t>太原工业学院</t>
  </si>
  <si>
    <t>网络工程</t>
  </si>
  <si>
    <t>余敏</t>
  </si>
  <si>
    <t>大学专科</t>
  </si>
  <si>
    <t>福建卫生职业技术学院</t>
  </si>
  <si>
    <t>临床医学</t>
  </si>
  <si>
    <t>马林舒</t>
  </si>
  <si>
    <t>梁新苑</t>
  </si>
  <si>
    <t>康智玲</t>
  </si>
  <si>
    <t>李可为</t>
  </si>
  <si>
    <t>吕梁职业技术学院</t>
  </si>
  <si>
    <t>电气自动化</t>
  </si>
  <si>
    <t>贺宙</t>
  </si>
  <si>
    <t>崔霁哲</t>
  </si>
  <si>
    <t>音乐表演</t>
  </si>
  <si>
    <t>山西文旅酒店管理集团有限公司
五台山友谊宾馆分公司</t>
  </si>
  <si>
    <t>张云凇</t>
  </si>
  <si>
    <t>薛子荣</t>
  </si>
  <si>
    <t>山西警官职业学院</t>
  </si>
  <si>
    <t>公共事务管理
（城市管理综合执法方向）</t>
  </si>
  <si>
    <t>王鑫</t>
  </si>
  <si>
    <t>孔令琛</t>
  </si>
  <si>
    <t>数字媒体艺术</t>
  </si>
  <si>
    <t>刘雨珂</t>
  </si>
  <si>
    <t>中北大学</t>
  </si>
  <si>
    <t>导游岗（讲解员岗）</t>
  </si>
  <si>
    <t>王子瑜</t>
  </si>
  <si>
    <t>南阳理工学院</t>
  </si>
  <si>
    <t>王星博</t>
  </si>
  <si>
    <t>冯泽鸣</t>
  </si>
  <si>
    <t>郑俊炫</t>
  </si>
  <si>
    <t>安江鑫</t>
  </si>
  <si>
    <t>晋中学院</t>
  </si>
  <si>
    <t>音乐学</t>
  </si>
  <si>
    <t>王婧雯</t>
  </si>
  <si>
    <t>安徽大学</t>
  </si>
  <si>
    <t>中国史</t>
  </si>
  <si>
    <t>康子健</t>
  </si>
  <si>
    <t>四川传媒学院</t>
  </si>
  <si>
    <t>广播电视编导</t>
  </si>
  <si>
    <t>李慧琳</t>
  </si>
  <si>
    <t>刘畅瑜</t>
  </si>
  <si>
    <t>辽宁师范大学</t>
  </si>
  <si>
    <t>戏剧与影视学</t>
  </si>
  <si>
    <t>李熙恒</t>
  </si>
  <si>
    <t>吉林动画学院</t>
  </si>
  <si>
    <t>影视摄影与制作</t>
  </si>
  <si>
    <t>侯堃盈</t>
  </si>
  <si>
    <t>河北传媒学院</t>
  </si>
  <si>
    <t>姬沛瑶</t>
  </si>
  <si>
    <t>王雅雯</t>
  </si>
  <si>
    <t>世宗大学</t>
  </si>
  <si>
    <t>剧本影像企划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</si>
</sst>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b/>
      <sz val="10"/>
      <name val="仿宋"/>
      <charset val="134"/>
    </font>
    <font>
      <sz val="20"/>
      <name val="华文中宋"/>
      <charset val="134"/>
    </font>
    <font>
      <sz val="10"/>
      <name val="仿宋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45066682943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49" applyFont="1" applyBorder="1">
      <alignment vertical="center"/>
    </xf>
    <xf numFmtId="0" fontId="2" fillId="0" borderId="0" xfId="49" applyBorder="1">
      <alignment vertical="center"/>
    </xf>
    <xf numFmtId="0" fontId="2" fillId="0" borderId="0" xfId="49" applyFill="1">
      <alignment vertical="center"/>
    </xf>
    <xf numFmtId="0" fontId="2" fillId="0" borderId="0" xfId="49" applyFill="1" applyAlignment="1">
      <alignment horizontal="center" vertical="center"/>
    </xf>
    <xf numFmtId="0" fontId="2" fillId="0" borderId="0" xfId="49" applyAlignment="1">
      <alignment horizontal="center" vertical="center"/>
    </xf>
    <xf numFmtId="0" fontId="2" fillId="0" borderId="0" xfId="49">
      <alignment vertical="center"/>
    </xf>
    <xf numFmtId="0" fontId="3" fillId="0" borderId="0" xfId="49" applyFont="1" applyFill="1" applyBorder="1" applyAlignment="1">
      <alignment horizontal="left" vertical="center"/>
    </xf>
    <xf numFmtId="0" fontId="4" fillId="0" borderId="0" xfId="49" applyFont="1" applyFill="1" applyAlignment="1">
      <alignment horizontal="center" vertical="center"/>
    </xf>
    <xf numFmtId="0" fontId="4" fillId="0" borderId="0" xfId="49" applyFont="1" applyAlignment="1">
      <alignment horizontal="center" vertical="center"/>
    </xf>
    <xf numFmtId="49" fontId="3" fillId="0" borderId="1" xfId="49" applyNumberFormat="1" applyFont="1" applyFill="1" applyBorder="1" applyAlignment="1">
      <alignment horizontal="center" vertical="center" wrapText="1"/>
    </xf>
    <xf numFmtId="49" fontId="3" fillId="0" borderId="1" xfId="49" applyNumberFormat="1" applyFont="1" applyFill="1" applyBorder="1" applyAlignment="1">
      <alignment horizontal="center" vertical="center"/>
    </xf>
    <xf numFmtId="49" fontId="3" fillId="0" borderId="1" xfId="49" applyNumberFormat="1" applyFont="1" applyBorder="1" applyAlignment="1">
      <alignment horizontal="center" vertical="center"/>
    </xf>
    <xf numFmtId="0" fontId="3" fillId="0" borderId="1" xfId="49" applyFont="1" applyBorder="1" applyAlignment="1">
      <alignment horizontal="center" vertical="center"/>
    </xf>
    <xf numFmtId="0" fontId="5" fillId="0" borderId="1" xfId="49" applyFont="1" applyFill="1" applyBorder="1" applyAlignment="1">
      <alignment horizontal="center" vertical="center"/>
    </xf>
    <xf numFmtId="0" fontId="5" fillId="0" borderId="1" xfId="49" applyFont="1" applyFill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/>
    </xf>
    <xf numFmtId="0" fontId="5" fillId="0" borderId="2" xfId="49" applyFont="1" applyFill="1" applyBorder="1" applyAlignment="1">
      <alignment horizontal="center" vertical="center"/>
    </xf>
    <xf numFmtId="0" fontId="5" fillId="0" borderId="2" xfId="49" applyFont="1" applyFill="1" applyBorder="1" applyAlignment="1">
      <alignment horizontal="center" vertical="center" wrapText="1"/>
    </xf>
    <xf numFmtId="176" fontId="5" fillId="0" borderId="1" xfId="49" applyNumberFormat="1" applyFont="1" applyBorder="1" applyAlignment="1">
      <alignment horizontal="center" vertical="center"/>
    </xf>
    <xf numFmtId="0" fontId="2" fillId="0" borderId="0" xfId="49" applyFill="1" applyBorder="1">
      <alignment vertical="center"/>
    </xf>
    <xf numFmtId="0" fontId="2" fillId="0" borderId="0" xfId="49" applyFill="1" applyBorder="1" applyAlignment="1">
      <alignment horizontal="center" vertical="center"/>
    </xf>
    <xf numFmtId="0" fontId="2" fillId="0" borderId="0" xfId="49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B050"/>
      <color rgb="0000B0F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8"/>
  <sheetViews>
    <sheetView tabSelected="1" zoomScale="90" zoomScaleNormal="90" workbookViewId="0">
      <pane ySplit="3" topLeftCell="A4" activePane="bottomLeft" state="frozen"/>
      <selection/>
      <selection pane="bottomLeft" activeCell="G64" sqref="G64"/>
    </sheetView>
  </sheetViews>
  <sheetFormatPr defaultColWidth="10" defaultRowHeight="15.6" outlineLevelCol="6"/>
  <cols>
    <col min="1" max="1" width="39.5" style="3" customWidth="1"/>
    <col min="2" max="2" width="22.2222222222222" style="4" customWidth="1"/>
    <col min="3" max="3" width="10.2407407407407" style="4" customWidth="1"/>
    <col min="4" max="4" width="7.40740740740741" style="5" customWidth="1"/>
    <col min="5" max="5" width="10.6203703703704" style="5" customWidth="1"/>
    <col min="6" max="6" width="24.0740740740741" style="5" customWidth="1"/>
    <col min="7" max="7" width="25.7962962962963" style="5" customWidth="1"/>
    <col min="8" max="217" width="10" style="6"/>
    <col min="218" max="218" width="35.5555555555556" style="6" customWidth="1"/>
    <col min="219" max="219" width="20.8888888888889" style="6" customWidth="1"/>
    <col min="220" max="220" width="5.66666666666667" style="6" customWidth="1"/>
    <col min="221" max="221" width="11.2222222222222" style="6" customWidth="1"/>
    <col min="222" max="222" width="9" style="6" customWidth="1"/>
    <col min="223" max="223" width="5.66666666666667" style="6" customWidth="1"/>
    <col min="224" max="224" width="14.2222222222222" style="6" customWidth="1"/>
    <col min="225" max="225" width="21.4444444444444" style="6" customWidth="1"/>
    <col min="226" max="226" width="13.2222222222222" style="6" customWidth="1"/>
    <col min="227" max="227" width="17.8888888888889" style="6" customWidth="1"/>
    <col min="228" max="16360" width="9.66666666666667" style="6" customWidth="1"/>
    <col min="16361" max="16361" width="9.66666666666667" style="6"/>
    <col min="16362" max="16384" width="10" style="6"/>
  </cols>
  <sheetData>
    <row r="1" spans="1:1">
      <c r="A1" s="7" t="s">
        <v>0</v>
      </c>
    </row>
    <row r="2" ht="33" customHeight="1" spans="1:7">
      <c r="A2" s="8" t="s">
        <v>1</v>
      </c>
      <c r="B2" s="8"/>
      <c r="C2" s="8"/>
      <c r="D2" s="9"/>
      <c r="E2" s="9"/>
      <c r="F2" s="9"/>
      <c r="G2" s="9"/>
    </row>
    <row r="3" s="1" customFormat="1" ht="30" customHeight="1" spans="1:7">
      <c r="A3" s="10" t="s">
        <v>2</v>
      </c>
      <c r="B3" s="11" t="s">
        <v>3</v>
      </c>
      <c r="C3" s="11" t="s">
        <v>4</v>
      </c>
      <c r="D3" s="12" t="s">
        <v>5</v>
      </c>
      <c r="E3" s="13" t="s">
        <v>6</v>
      </c>
      <c r="F3" s="13" t="s">
        <v>7</v>
      </c>
      <c r="G3" s="13" t="s">
        <v>8</v>
      </c>
    </row>
    <row r="4" s="2" customFormat="1" ht="31" customHeight="1" spans="1:7">
      <c r="A4" s="14" t="s">
        <v>9</v>
      </c>
      <c r="B4" s="15" t="s">
        <v>10</v>
      </c>
      <c r="C4" s="14" t="s">
        <v>11</v>
      </c>
      <c r="D4" s="14" t="s">
        <v>12</v>
      </c>
      <c r="E4" s="16" t="s">
        <v>13</v>
      </c>
      <c r="F4" s="17" t="s">
        <v>14</v>
      </c>
      <c r="G4" s="14" t="s">
        <v>15</v>
      </c>
    </row>
    <row r="5" s="2" customFormat="1" ht="31" customHeight="1" spans="1:7">
      <c r="A5" s="14" t="s">
        <v>16</v>
      </c>
      <c r="B5" s="15" t="s">
        <v>10</v>
      </c>
      <c r="C5" s="14" t="s">
        <v>17</v>
      </c>
      <c r="D5" s="14" t="s">
        <v>12</v>
      </c>
      <c r="E5" s="17" t="s">
        <v>18</v>
      </c>
      <c r="F5" s="17" t="s">
        <v>19</v>
      </c>
      <c r="G5" s="17" t="s">
        <v>20</v>
      </c>
    </row>
    <row r="6" s="2" customFormat="1" ht="31" customHeight="1" spans="1:7">
      <c r="A6" s="14" t="s">
        <v>16</v>
      </c>
      <c r="B6" s="15" t="s">
        <v>21</v>
      </c>
      <c r="C6" s="14" t="s">
        <v>22</v>
      </c>
      <c r="D6" s="14" t="s">
        <v>12</v>
      </c>
      <c r="E6" s="17" t="s">
        <v>18</v>
      </c>
      <c r="F6" s="17" t="s">
        <v>19</v>
      </c>
      <c r="G6" s="17" t="s">
        <v>23</v>
      </c>
    </row>
    <row r="7" s="2" customFormat="1" ht="31" customHeight="1" spans="1:7">
      <c r="A7" s="14" t="s">
        <v>24</v>
      </c>
      <c r="B7" s="15" t="s">
        <v>10</v>
      </c>
      <c r="C7" s="14" t="s">
        <v>25</v>
      </c>
      <c r="D7" s="14" t="s">
        <v>26</v>
      </c>
      <c r="E7" s="17" t="s">
        <v>18</v>
      </c>
      <c r="F7" s="17" t="s">
        <v>27</v>
      </c>
      <c r="G7" s="14" t="s">
        <v>28</v>
      </c>
    </row>
    <row r="8" s="2" customFormat="1" ht="31" customHeight="1" spans="1:7">
      <c r="A8" s="14" t="s">
        <v>24</v>
      </c>
      <c r="B8" s="15" t="s">
        <v>29</v>
      </c>
      <c r="C8" s="14" t="s">
        <v>30</v>
      </c>
      <c r="D8" s="14" t="s">
        <v>12</v>
      </c>
      <c r="E8" s="17" t="s">
        <v>18</v>
      </c>
      <c r="F8" s="17" t="s">
        <v>31</v>
      </c>
      <c r="G8" s="14" t="s">
        <v>32</v>
      </c>
    </row>
    <row r="9" s="2" customFormat="1" ht="31" customHeight="1" spans="1:7">
      <c r="A9" s="14" t="s">
        <v>33</v>
      </c>
      <c r="B9" s="15" t="s">
        <v>34</v>
      </c>
      <c r="C9" s="14" t="s">
        <v>35</v>
      </c>
      <c r="D9" s="14" t="s">
        <v>12</v>
      </c>
      <c r="E9" s="16" t="s">
        <v>13</v>
      </c>
      <c r="F9" s="17" t="s">
        <v>36</v>
      </c>
      <c r="G9" s="14" t="s">
        <v>37</v>
      </c>
    </row>
    <row r="10" s="2" customFormat="1" ht="31" customHeight="1" spans="1:7">
      <c r="A10" s="14" t="s">
        <v>9</v>
      </c>
      <c r="B10" s="15" t="s">
        <v>38</v>
      </c>
      <c r="C10" s="14" t="s">
        <v>39</v>
      </c>
      <c r="D10" s="14" t="s">
        <v>12</v>
      </c>
      <c r="E10" s="16" t="s">
        <v>13</v>
      </c>
      <c r="F10" s="17" t="s">
        <v>40</v>
      </c>
      <c r="G10" s="15" t="s">
        <v>41</v>
      </c>
    </row>
    <row r="11" s="2" customFormat="1" ht="31" customHeight="1" spans="1:7">
      <c r="A11" s="14" t="s">
        <v>42</v>
      </c>
      <c r="B11" s="15" t="s">
        <v>38</v>
      </c>
      <c r="C11" s="14" t="s">
        <v>43</v>
      </c>
      <c r="D11" s="14" t="s">
        <v>12</v>
      </c>
      <c r="E11" s="17" t="s">
        <v>18</v>
      </c>
      <c r="F11" s="17" t="s">
        <v>19</v>
      </c>
      <c r="G11" s="14" t="s">
        <v>37</v>
      </c>
    </row>
    <row r="12" s="2" customFormat="1" ht="31" customHeight="1" spans="1:7">
      <c r="A12" s="14" t="s">
        <v>44</v>
      </c>
      <c r="B12" s="15" t="s">
        <v>38</v>
      </c>
      <c r="C12" s="14" t="s">
        <v>45</v>
      </c>
      <c r="D12" s="14" t="s">
        <v>12</v>
      </c>
      <c r="E12" s="16" t="s">
        <v>13</v>
      </c>
      <c r="F12" s="17" t="s">
        <v>46</v>
      </c>
      <c r="G12" s="17" t="s">
        <v>47</v>
      </c>
    </row>
    <row r="13" s="2" customFormat="1" ht="31" customHeight="1" spans="1:7">
      <c r="A13" s="14" t="s">
        <v>9</v>
      </c>
      <c r="B13" s="15" t="s">
        <v>48</v>
      </c>
      <c r="C13" s="14" t="s">
        <v>49</v>
      </c>
      <c r="D13" s="14" t="s">
        <v>12</v>
      </c>
      <c r="E13" s="16" t="s">
        <v>13</v>
      </c>
      <c r="F13" s="17" t="s">
        <v>19</v>
      </c>
      <c r="G13" s="17" t="s">
        <v>50</v>
      </c>
    </row>
    <row r="14" s="2" customFormat="1" ht="31" customHeight="1" spans="1:7">
      <c r="A14" s="14" t="s">
        <v>51</v>
      </c>
      <c r="B14" s="15" t="s">
        <v>48</v>
      </c>
      <c r="C14" s="14" t="s">
        <v>52</v>
      </c>
      <c r="D14" s="14" t="s">
        <v>12</v>
      </c>
      <c r="E14" s="17" t="s">
        <v>18</v>
      </c>
      <c r="F14" s="17" t="s">
        <v>53</v>
      </c>
      <c r="G14" s="14" t="s">
        <v>54</v>
      </c>
    </row>
    <row r="15" s="2" customFormat="1" ht="31" customHeight="1" spans="1:7">
      <c r="A15" s="14" t="s">
        <v>55</v>
      </c>
      <c r="B15" s="15" t="s">
        <v>56</v>
      </c>
      <c r="C15" s="14" t="s">
        <v>57</v>
      </c>
      <c r="D15" s="14" t="s">
        <v>12</v>
      </c>
      <c r="E15" s="16" t="s">
        <v>13</v>
      </c>
      <c r="F15" s="17" t="s">
        <v>58</v>
      </c>
      <c r="G15" s="14" t="s">
        <v>59</v>
      </c>
    </row>
    <row r="16" s="2" customFormat="1" ht="31" customHeight="1" spans="1:7">
      <c r="A16" s="14" t="s">
        <v>60</v>
      </c>
      <c r="B16" s="15" t="s">
        <v>61</v>
      </c>
      <c r="C16" s="14" t="s">
        <v>62</v>
      </c>
      <c r="D16" s="14" t="s">
        <v>12</v>
      </c>
      <c r="E16" s="16" t="s">
        <v>13</v>
      </c>
      <c r="F16" s="14" t="s">
        <v>63</v>
      </c>
      <c r="G16" s="14" t="s">
        <v>64</v>
      </c>
    </row>
    <row r="17" s="2" customFormat="1" ht="31" customHeight="1" spans="1:7">
      <c r="A17" s="14" t="s">
        <v>65</v>
      </c>
      <c r="B17" s="15" t="s">
        <v>66</v>
      </c>
      <c r="C17" s="14" t="s">
        <v>67</v>
      </c>
      <c r="D17" s="14" t="s">
        <v>12</v>
      </c>
      <c r="E17" s="16" t="s">
        <v>13</v>
      </c>
      <c r="F17" s="17" t="s">
        <v>68</v>
      </c>
      <c r="G17" s="17" t="s">
        <v>69</v>
      </c>
    </row>
    <row r="18" s="2" customFormat="1" ht="31" customHeight="1" spans="1:7">
      <c r="A18" s="14" t="s">
        <v>70</v>
      </c>
      <c r="B18" s="15" t="s">
        <v>71</v>
      </c>
      <c r="C18" s="14" t="s">
        <v>72</v>
      </c>
      <c r="D18" s="14" t="s">
        <v>26</v>
      </c>
      <c r="E18" s="17" t="s">
        <v>18</v>
      </c>
      <c r="F18" s="17" t="s">
        <v>73</v>
      </c>
      <c r="G18" s="17" t="s">
        <v>20</v>
      </c>
    </row>
    <row r="19" s="2" customFormat="1" ht="31" customHeight="1" spans="1:7">
      <c r="A19" s="14" t="s">
        <v>70</v>
      </c>
      <c r="B19" s="15" t="s">
        <v>71</v>
      </c>
      <c r="C19" s="14" t="s">
        <v>74</v>
      </c>
      <c r="D19" s="14" t="s">
        <v>26</v>
      </c>
      <c r="E19" s="17" t="s">
        <v>18</v>
      </c>
      <c r="F19" s="17" t="s">
        <v>75</v>
      </c>
      <c r="G19" s="17" t="s">
        <v>20</v>
      </c>
    </row>
    <row r="20" s="2" customFormat="1" ht="31" customHeight="1" spans="1:7">
      <c r="A20" s="14" t="s">
        <v>70</v>
      </c>
      <c r="B20" s="15" t="s">
        <v>76</v>
      </c>
      <c r="C20" s="14" t="s">
        <v>77</v>
      </c>
      <c r="D20" s="14" t="s">
        <v>12</v>
      </c>
      <c r="E20" s="17" t="s">
        <v>18</v>
      </c>
      <c r="F20" s="17" t="s">
        <v>78</v>
      </c>
      <c r="G20" s="17" t="s">
        <v>79</v>
      </c>
    </row>
    <row r="21" s="2" customFormat="1" ht="31" customHeight="1" spans="1:7">
      <c r="A21" s="14" t="s">
        <v>80</v>
      </c>
      <c r="B21" s="15" t="s">
        <v>81</v>
      </c>
      <c r="C21" s="14" t="s">
        <v>82</v>
      </c>
      <c r="D21" s="14" t="s">
        <v>12</v>
      </c>
      <c r="E21" s="16" t="s">
        <v>13</v>
      </c>
      <c r="F21" s="17" t="s">
        <v>19</v>
      </c>
      <c r="G21" s="17" t="s">
        <v>79</v>
      </c>
    </row>
    <row r="22" s="2" customFormat="1" ht="31" customHeight="1" spans="1:7">
      <c r="A22" s="14" t="s">
        <v>83</v>
      </c>
      <c r="B22" s="15" t="s">
        <v>76</v>
      </c>
      <c r="C22" s="14" t="s">
        <v>84</v>
      </c>
      <c r="D22" s="14" t="s">
        <v>12</v>
      </c>
      <c r="E22" s="16" t="s">
        <v>13</v>
      </c>
      <c r="F22" s="17" t="s">
        <v>85</v>
      </c>
      <c r="G22" s="17" t="s">
        <v>86</v>
      </c>
    </row>
    <row r="23" s="2" customFormat="1" ht="31" customHeight="1" spans="1:7">
      <c r="A23" s="14" t="s">
        <v>87</v>
      </c>
      <c r="B23" s="15" t="s">
        <v>76</v>
      </c>
      <c r="C23" s="14" t="s">
        <v>88</v>
      </c>
      <c r="D23" s="14" t="s">
        <v>12</v>
      </c>
      <c r="E23" s="16" t="s">
        <v>13</v>
      </c>
      <c r="F23" s="17" t="s">
        <v>19</v>
      </c>
      <c r="G23" s="17" t="s">
        <v>79</v>
      </c>
    </row>
    <row r="24" s="2" customFormat="1" ht="31" customHeight="1" spans="1:7">
      <c r="A24" s="14" t="s">
        <v>89</v>
      </c>
      <c r="B24" s="15" t="s">
        <v>90</v>
      </c>
      <c r="C24" s="14" t="s">
        <v>91</v>
      </c>
      <c r="D24" s="14" t="s">
        <v>12</v>
      </c>
      <c r="E24" s="17" t="s">
        <v>18</v>
      </c>
      <c r="F24" s="17" t="s">
        <v>92</v>
      </c>
      <c r="G24" s="17" t="s">
        <v>93</v>
      </c>
    </row>
    <row r="25" s="2" customFormat="1" ht="31" customHeight="1" spans="1:7">
      <c r="A25" s="14" t="s">
        <v>89</v>
      </c>
      <c r="B25" s="15" t="s">
        <v>90</v>
      </c>
      <c r="C25" s="14" t="s">
        <v>94</v>
      </c>
      <c r="D25" s="14" t="s">
        <v>12</v>
      </c>
      <c r="E25" s="17" t="s">
        <v>18</v>
      </c>
      <c r="F25" s="17" t="s">
        <v>95</v>
      </c>
      <c r="G25" s="17" t="s">
        <v>23</v>
      </c>
    </row>
    <row r="26" s="2" customFormat="1" ht="31" customHeight="1" spans="1:7">
      <c r="A26" s="14" t="s">
        <v>89</v>
      </c>
      <c r="B26" s="15" t="s">
        <v>90</v>
      </c>
      <c r="C26" s="14" t="s">
        <v>96</v>
      </c>
      <c r="D26" s="14" t="s">
        <v>12</v>
      </c>
      <c r="E26" s="16" t="s">
        <v>13</v>
      </c>
      <c r="F26" s="17" t="s">
        <v>97</v>
      </c>
      <c r="G26" s="17" t="s">
        <v>98</v>
      </c>
    </row>
    <row r="27" s="2" customFormat="1" ht="31" customHeight="1" spans="1:7">
      <c r="A27" s="14" t="s">
        <v>89</v>
      </c>
      <c r="B27" s="15" t="s">
        <v>90</v>
      </c>
      <c r="C27" s="14" t="s">
        <v>99</v>
      </c>
      <c r="D27" s="14" t="s">
        <v>26</v>
      </c>
      <c r="E27" s="17" t="s">
        <v>18</v>
      </c>
      <c r="F27" s="17" t="s">
        <v>100</v>
      </c>
      <c r="G27" s="17" t="s">
        <v>101</v>
      </c>
    </row>
    <row r="28" s="2" customFormat="1" ht="31" customHeight="1" spans="1:7">
      <c r="A28" s="14" t="s">
        <v>89</v>
      </c>
      <c r="B28" s="15" t="s">
        <v>90</v>
      </c>
      <c r="C28" s="14" t="s">
        <v>102</v>
      </c>
      <c r="D28" s="14" t="s">
        <v>12</v>
      </c>
      <c r="E28" s="17" t="s">
        <v>18</v>
      </c>
      <c r="F28" s="17" t="s">
        <v>103</v>
      </c>
      <c r="G28" s="17" t="s">
        <v>104</v>
      </c>
    </row>
    <row r="29" s="2" customFormat="1" ht="31" customHeight="1" spans="1:7">
      <c r="A29" s="14" t="s">
        <v>89</v>
      </c>
      <c r="B29" s="15" t="s">
        <v>90</v>
      </c>
      <c r="C29" s="14" t="s">
        <v>105</v>
      </c>
      <c r="D29" s="14" t="s">
        <v>26</v>
      </c>
      <c r="E29" s="17" t="s">
        <v>18</v>
      </c>
      <c r="F29" s="17" t="s">
        <v>106</v>
      </c>
      <c r="G29" s="17" t="s">
        <v>107</v>
      </c>
    </row>
    <row r="30" s="2" customFormat="1" ht="31" customHeight="1" spans="1:7">
      <c r="A30" s="14" t="s">
        <v>89</v>
      </c>
      <c r="B30" s="15" t="s">
        <v>90</v>
      </c>
      <c r="C30" s="14" t="s">
        <v>108</v>
      </c>
      <c r="D30" s="14" t="s">
        <v>12</v>
      </c>
      <c r="E30" s="17" t="s">
        <v>18</v>
      </c>
      <c r="F30" s="17" t="s">
        <v>109</v>
      </c>
      <c r="G30" s="17" t="s">
        <v>110</v>
      </c>
    </row>
    <row r="31" s="2" customFormat="1" ht="31" customHeight="1" spans="1:7">
      <c r="A31" s="14" t="s">
        <v>89</v>
      </c>
      <c r="B31" s="15" t="s">
        <v>90</v>
      </c>
      <c r="C31" s="14" t="s">
        <v>111</v>
      </c>
      <c r="D31" s="14" t="s">
        <v>12</v>
      </c>
      <c r="E31" s="17" t="s">
        <v>18</v>
      </c>
      <c r="F31" s="16" t="s">
        <v>112</v>
      </c>
      <c r="G31" s="17" t="s">
        <v>113</v>
      </c>
    </row>
    <row r="32" s="2" customFormat="1" ht="31" customHeight="1" spans="1:7">
      <c r="A32" s="14" t="s">
        <v>114</v>
      </c>
      <c r="B32" s="15" t="s">
        <v>115</v>
      </c>
      <c r="C32" s="14" t="s">
        <v>116</v>
      </c>
      <c r="D32" s="14" t="s">
        <v>12</v>
      </c>
      <c r="E32" s="17" t="s">
        <v>18</v>
      </c>
      <c r="F32" s="17" t="s">
        <v>100</v>
      </c>
      <c r="G32" s="17" t="s">
        <v>117</v>
      </c>
    </row>
    <row r="33" s="2" customFormat="1" ht="31" customHeight="1" spans="1:7">
      <c r="A33" s="14" t="s">
        <v>114</v>
      </c>
      <c r="B33" s="15" t="s">
        <v>115</v>
      </c>
      <c r="C33" s="14" t="s">
        <v>118</v>
      </c>
      <c r="D33" s="14" t="s">
        <v>26</v>
      </c>
      <c r="E33" s="17" t="s">
        <v>18</v>
      </c>
      <c r="F33" s="17" t="s">
        <v>119</v>
      </c>
      <c r="G33" s="17" t="s">
        <v>37</v>
      </c>
    </row>
    <row r="34" s="2" customFormat="1" ht="31" customHeight="1" spans="1:7">
      <c r="A34" s="14" t="s">
        <v>114</v>
      </c>
      <c r="B34" s="15" t="s">
        <v>115</v>
      </c>
      <c r="C34" s="14" t="s">
        <v>120</v>
      </c>
      <c r="D34" s="14" t="s">
        <v>12</v>
      </c>
      <c r="E34" s="17" t="s">
        <v>18</v>
      </c>
      <c r="F34" s="17" t="s">
        <v>121</v>
      </c>
      <c r="G34" s="17" t="s">
        <v>93</v>
      </c>
    </row>
    <row r="35" s="2" customFormat="1" ht="31" customHeight="1" spans="1:7">
      <c r="A35" s="14" t="s">
        <v>114</v>
      </c>
      <c r="B35" s="15" t="s">
        <v>115</v>
      </c>
      <c r="C35" s="14" t="s">
        <v>122</v>
      </c>
      <c r="D35" s="14" t="s">
        <v>26</v>
      </c>
      <c r="E35" s="17" t="s">
        <v>18</v>
      </c>
      <c r="F35" s="17" t="s">
        <v>123</v>
      </c>
      <c r="G35" s="16" t="s">
        <v>124</v>
      </c>
    </row>
    <row r="36" s="2" customFormat="1" ht="31" customHeight="1" spans="1:7">
      <c r="A36" s="14" t="s">
        <v>114</v>
      </c>
      <c r="B36" s="15" t="s">
        <v>115</v>
      </c>
      <c r="C36" s="14" t="s">
        <v>125</v>
      </c>
      <c r="D36" s="14" t="s">
        <v>26</v>
      </c>
      <c r="E36" s="17" t="s">
        <v>18</v>
      </c>
      <c r="F36" s="16" t="s">
        <v>126</v>
      </c>
      <c r="G36" s="17" t="s">
        <v>127</v>
      </c>
    </row>
    <row r="37" s="2" customFormat="1" ht="31" customHeight="1" spans="1:7">
      <c r="A37" s="14" t="s">
        <v>114</v>
      </c>
      <c r="B37" s="15" t="s">
        <v>115</v>
      </c>
      <c r="C37" s="14" t="s">
        <v>128</v>
      </c>
      <c r="D37" s="14" t="s">
        <v>12</v>
      </c>
      <c r="E37" s="17" t="s">
        <v>18</v>
      </c>
      <c r="F37" s="17" t="s">
        <v>129</v>
      </c>
      <c r="G37" s="17" t="s">
        <v>130</v>
      </c>
    </row>
    <row r="38" s="2" customFormat="1" ht="31" customHeight="1" spans="1:7">
      <c r="A38" s="14" t="s">
        <v>114</v>
      </c>
      <c r="B38" s="15" t="s">
        <v>115</v>
      </c>
      <c r="C38" s="14" t="s">
        <v>131</v>
      </c>
      <c r="D38" s="14" t="s">
        <v>12</v>
      </c>
      <c r="E38" s="16" t="s">
        <v>13</v>
      </c>
      <c r="F38" s="17" t="s">
        <v>132</v>
      </c>
      <c r="G38" s="17" t="s">
        <v>133</v>
      </c>
    </row>
    <row r="39" s="2" customFormat="1" ht="31" customHeight="1" spans="1:7">
      <c r="A39" s="14" t="s">
        <v>16</v>
      </c>
      <c r="B39" s="15" t="s">
        <v>115</v>
      </c>
      <c r="C39" s="14" t="s">
        <v>134</v>
      </c>
      <c r="D39" s="14" t="s">
        <v>12</v>
      </c>
      <c r="E39" s="17" t="s">
        <v>18</v>
      </c>
      <c r="F39" s="16" t="s">
        <v>126</v>
      </c>
      <c r="G39" s="17" t="s">
        <v>37</v>
      </c>
    </row>
    <row r="40" s="2" customFormat="1" ht="31" customHeight="1" spans="1:7">
      <c r="A40" s="18" t="s">
        <v>16</v>
      </c>
      <c r="B40" s="19" t="s">
        <v>115</v>
      </c>
      <c r="C40" s="14" t="s">
        <v>135</v>
      </c>
      <c r="D40" s="14" t="s">
        <v>12</v>
      </c>
      <c r="E40" s="17" t="s">
        <v>18</v>
      </c>
      <c r="F40" s="17" t="s">
        <v>136</v>
      </c>
      <c r="G40" s="17" t="s">
        <v>110</v>
      </c>
    </row>
    <row r="41" s="2" customFormat="1" ht="31" customHeight="1" spans="1:7">
      <c r="A41" s="18" t="s">
        <v>16</v>
      </c>
      <c r="B41" s="19" t="s">
        <v>115</v>
      </c>
      <c r="C41" s="14" t="s">
        <v>137</v>
      </c>
      <c r="D41" s="14" t="s">
        <v>12</v>
      </c>
      <c r="E41" s="17" t="s">
        <v>18</v>
      </c>
      <c r="F41" s="17" t="s">
        <v>138</v>
      </c>
      <c r="G41" s="17" t="s">
        <v>139</v>
      </c>
    </row>
    <row r="42" s="2" customFormat="1" ht="31" customHeight="1" spans="1:7">
      <c r="A42" s="18" t="s">
        <v>16</v>
      </c>
      <c r="B42" s="19" t="s">
        <v>115</v>
      </c>
      <c r="C42" s="14" t="s">
        <v>140</v>
      </c>
      <c r="D42" s="14" t="s">
        <v>12</v>
      </c>
      <c r="E42" s="17" t="s">
        <v>141</v>
      </c>
      <c r="F42" s="16" t="s">
        <v>142</v>
      </c>
      <c r="G42" s="17" t="s">
        <v>143</v>
      </c>
    </row>
    <row r="43" s="2" customFormat="1" ht="31" customHeight="1" spans="1:7">
      <c r="A43" s="18" t="s">
        <v>16</v>
      </c>
      <c r="B43" s="19" t="s">
        <v>115</v>
      </c>
      <c r="C43" s="14" t="s">
        <v>144</v>
      </c>
      <c r="D43" s="14" t="s">
        <v>12</v>
      </c>
      <c r="E43" s="17" t="s">
        <v>18</v>
      </c>
      <c r="F43" s="17" t="s">
        <v>121</v>
      </c>
      <c r="G43" s="17" t="s">
        <v>110</v>
      </c>
    </row>
    <row r="44" s="2" customFormat="1" ht="31" customHeight="1" spans="1:7">
      <c r="A44" s="18" t="s">
        <v>16</v>
      </c>
      <c r="B44" s="19" t="s">
        <v>115</v>
      </c>
      <c r="C44" s="14" t="s">
        <v>145</v>
      </c>
      <c r="D44" s="14" t="s">
        <v>12</v>
      </c>
      <c r="E44" s="17" t="s">
        <v>18</v>
      </c>
      <c r="F44" s="17" t="s">
        <v>92</v>
      </c>
      <c r="G44" s="17" t="s">
        <v>110</v>
      </c>
    </row>
    <row r="45" s="2" customFormat="1" ht="31" customHeight="1" spans="1:7">
      <c r="A45" s="18" t="s">
        <v>16</v>
      </c>
      <c r="B45" s="19" t="s">
        <v>115</v>
      </c>
      <c r="C45" s="14" t="s">
        <v>146</v>
      </c>
      <c r="D45" s="14" t="s">
        <v>12</v>
      </c>
      <c r="E45" s="17" t="s">
        <v>18</v>
      </c>
      <c r="F45" s="17" t="s">
        <v>100</v>
      </c>
      <c r="G45" s="17" t="s">
        <v>69</v>
      </c>
    </row>
    <row r="46" s="2" customFormat="1" ht="31" customHeight="1" spans="1:7">
      <c r="A46" s="18" t="s">
        <v>16</v>
      </c>
      <c r="B46" s="19" t="s">
        <v>115</v>
      </c>
      <c r="C46" s="14" t="s">
        <v>147</v>
      </c>
      <c r="D46" s="14" t="s">
        <v>26</v>
      </c>
      <c r="E46" s="17" t="s">
        <v>141</v>
      </c>
      <c r="F46" s="17" t="s">
        <v>148</v>
      </c>
      <c r="G46" s="17" t="s">
        <v>149</v>
      </c>
    </row>
    <row r="47" s="2" customFormat="1" ht="31" customHeight="1" spans="1:7">
      <c r="A47" s="18" t="s">
        <v>16</v>
      </c>
      <c r="B47" s="19" t="s">
        <v>115</v>
      </c>
      <c r="C47" s="14" t="s">
        <v>150</v>
      </c>
      <c r="D47" s="14" t="s">
        <v>26</v>
      </c>
      <c r="E47" s="17" t="s">
        <v>18</v>
      </c>
      <c r="F47" s="17" t="s">
        <v>136</v>
      </c>
      <c r="G47" s="17" t="s">
        <v>69</v>
      </c>
    </row>
    <row r="48" s="2" customFormat="1" ht="31" customHeight="1" spans="1:7">
      <c r="A48" s="18" t="s">
        <v>16</v>
      </c>
      <c r="B48" s="19" t="s">
        <v>115</v>
      </c>
      <c r="C48" s="14" t="s">
        <v>151</v>
      </c>
      <c r="D48" s="14" t="s">
        <v>26</v>
      </c>
      <c r="E48" s="17" t="s">
        <v>18</v>
      </c>
      <c r="F48" s="17" t="s">
        <v>92</v>
      </c>
      <c r="G48" s="17" t="s">
        <v>152</v>
      </c>
    </row>
    <row r="49" s="2" customFormat="1" ht="31" customHeight="1" spans="1:7">
      <c r="A49" s="15" t="s">
        <v>153</v>
      </c>
      <c r="B49" s="15" t="s">
        <v>115</v>
      </c>
      <c r="C49" s="14" t="s">
        <v>154</v>
      </c>
      <c r="D49" s="14" t="s">
        <v>26</v>
      </c>
      <c r="E49" s="17" t="s">
        <v>18</v>
      </c>
      <c r="F49" s="17" t="s">
        <v>53</v>
      </c>
      <c r="G49" s="17" t="s">
        <v>69</v>
      </c>
    </row>
    <row r="50" s="2" customFormat="1" ht="31" customHeight="1" spans="1:7">
      <c r="A50" s="15" t="s">
        <v>153</v>
      </c>
      <c r="B50" s="15" t="s">
        <v>115</v>
      </c>
      <c r="C50" s="14" t="s">
        <v>155</v>
      </c>
      <c r="D50" s="14" t="s">
        <v>26</v>
      </c>
      <c r="E50" s="17" t="s">
        <v>141</v>
      </c>
      <c r="F50" s="17" t="s">
        <v>156</v>
      </c>
      <c r="G50" s="16" t="s">
        <v>157</v>
      </c>
    </row>
    <row r="51" s="2" customFormat="1" ht="31" customHeight="1" spans="1:7">
      <c r="A51" s="15" t="s">
        <v>153</v>
      </c>
      <c r="B51" s="15" t="s">
        <v>115</v>
      </c>
      <c r="C51" s="14" t="s">
        <v>158</v>
      </c>
      <c r="D51" s="14" t="s">
        <v>26</v>
      </c>
      <c r="E51" s="17" t="s">
        <v>18</v>
      </c>
      <c r="F51" s="17" t="s">
        <v>136</v>
      </c>
      <c r="G51" s="17" t="s">
        <v>54</v>
      </c>
    </row>
    <row r="52" s="2" customFormat="1" ht="31" customHeight="1" spans="1:7">
      <c r="A52" s="15" t="s">
        <v>153</v>
      </c>
      <c r="B52" s="15" t="s">
        <v>115</v>
      </c>
      <c r="C52" s="14" t="s">
        <v>159</v>
      </c>
      <c r="D52" s="14" t="s">
        <v>26</v>
      </c>
      <c r="E52" s="17" t="s">
        <v>18</v>
      </c>
      <c r="F52" s="17" t="s">
        <v>136</v>
      </c>
      <c r="G52" s="17" t="s">
        <v>160</v>
      </c>
    </row>
    <row r="53" s="2" customFormat="1" ht="31" customHeight="1" spans="1:7">
      <c r="A53" s="15" t="s">
        <v>153</v>
      </c>
      <c r="B53" s="15" t="s">
        <v>115</v>
      </c>
      <c r="C53" s="14" t="s">
        <v>161</v>
      </c>
      <c r="D53" s="14" t="s">
        <v>12</v>
      </c>
      <c r="E53" s="17" t="s">
        <v>18</v>
      </c>
      <c r="F53" s="17" t="s">
        <v>162</v>
      </c>
      <c r="G53" s="17" t="s">
        <v>130</v>
      </c>
    </row>
    <row r="54" s="2" customFormat="1" ht="31" customHeight="1" spans="1:7">
      <c r="A54" s="14" t="s">
        <v>42</v>
      </c>
      <c r="B54" s="15" t="s">
        <v>163</v>
      </c>
      <c r="C54" s="14" t="s">
        <v>164</v>
      </c>
      <c r="D54" s="14" t="s">
        <v>12</v>
      </c>
      <c r="E54" s="17" t="s">
        <v>18</v>
      </c>
      <c r="F54" s="17" t="s">
        <v>165</v>
      </c>
      <c r="G54" s="17" t="s">
        <v>117</v>
      </c>
    </row>
    <row r="55" s="2" customFormat="1" ht="31" customHeight="1" spans="1:7">
      <c r="A55" s="14" t="s">
        <v>42</v>
      </c>
      <c r="B55" s="15" t="s">
        <v>163</v>
      </c>
      <c r="C55" s="14" t="s">
        <v>166</v>
      </c>
      <c r="D55" s="14" t="s">
        <v>26</v>
      </c>
      <c r="E55" s="16" t="s">
        <v>13</v>
      </c>
      <c r="F55" s="17" t="s">
        <v>85</v>
      </c>
      <c r="G55" s="17" t="s">
        <v>69</v>
      </c>
    </row>
    <row r="56" s="2" customFormat="1" ht="31" customHeight="1" spans="1:7">
      <c r="A56" s="14" t="s">
        <v>42</v>
      </c>
      <c r="B56" s="15" t="s">
        <v>163</v>
      </c>
      <c r="C56" s="14" t="s">
        <v>167</v>
      </c>
      <c r="D56" s="17" t="s">
        <v>26</v>
      </c>
      <c r="E56" s="17" t="s">
        <v>18</v>
      </c>
      <c r="F56" s="17" t="s">
        <v>136</v>
      </c>
      <c r="G56" s="17" t="s">
        <v>69</v>
      </c>
    </row>
    <row r="57" s="2" customFormat="1" ht="31" customHeight="1" spans="1:7">
      <c r="A57" s="14" t="s">
        <v>42</v>
      </c>
      <c r="B57" s="15" t="s">
        <v>163</v>
      </c>
      <c r="C57" s="14" t="s">
        <v>168</v>
      </c>
      <c r="D57" s="17" t="s">
        <v>26</v>
      </c>
      <c r="E57" s="17" t="s">
        <v>18</v>
      </c>
      <c r="F57" s="17" t="s">
        <v>92</v>
      </c>
      <c r="G57" s="17" t="s">
        <v>117</v>
      </c>
    </row>
    <row r="58" s="2" customFormat="1" ht="31" customHeight="1" spans="1:7">
      <c r="A58" s="14" t="s">
        <v>42</v>
      </c>
      <c r="B58" s="15" t="s">
        <v>163</v>
      </c>
      <c r="C58" s="14" t="s">
        <v>169</v>
      </c>
      <c r="D58" s="17" t="s">
        <v>12</v>
      </c>
      <c r="E58" s="17" t="s">
        <v>18</v>
      </c>
      <c r="F58" s="17" t="s">
        <v>170</v>
      </c>
      <c r="G58" s="17" t="s">
        <v>171</v>
      </c>
    </row>
    <row r="59" s="2" customFormat="1" ht="31" customHeight="1" spans="1:7">
      <c r="A59" s="14" t="s">
        <v>42</v>
      </c>
      <c r="B59" s="15" t="s">
        <v>163</v>
      </c>
      <c r="C59" s="14" t="s">
        <v>172</v>
      </c>
      <c r="D59" s="17" t="s">
        <v>12</v>
      </c>
      <c r="E59" s="16" t="s">
        <v>13</v>
      </c>
      <c r="F59" s="17" t="s">
        <v>173</v>
      </c>
      <c r="G59" s="17" t="s">
        <v>174</v>
      </c>
    </row>
    <row r="60" s="2" customFormat="1" ht="31" customHeight="1" spans="1:7">
      <c r="A60" s="14" t="s">
        <v>42</v>
      </c>
      <c r="B60" s="15" t="s">
        <v>163</v>
      </c>
      <c r="C60" s="14" t="s">
        <v>175</v>
      </c>
      <c r="D60" s="17" t="s">
        <v>26</v>
      </c>
      <c r="E60" s="17" t="s">
        <v>18</v>
      </c>
      <c r="F60" s="17" t="s">
        <v>176</v>
      </c>
      <c r="G60" s="14" t="s">
        <v>177</v>
      </c>
    </row>
    <row r="61" s="2" customFormat="1" ht="31" customHeight="1" spans="1:7">
      <c r="A61" s="14" t="s">
        <v>42</v>
      </c>
      <c r="B61" s="15" t="s">
        <v>163</v>
      </c>
      <c r="C61" s="14" t="s">
        <v>178</v>
      </c>
      <c r="D61" s="17" t="s">
        <v>12</v>
      </c>
      <c r="E61" s="17" t="s">
        <v>18</v>
      </c>
      <c r="F61" s="17" t="s">
        <v>136</v>
      </c>
      <c r="G61" s="14" t="s">
        <v>69</v>
      </c>
    </row>
    <row r="62" s="2" customFormat="1" ht="31" customHeight="1" spans="1:7">
      <c r="A62" s="14" t="s">
        <v>42</v>
      </c>
      <c r="B62" s="15" t="s">
        <v>163</v>
      </c>
      <c r="C62" s="14" t="s">
        <v>179</v>
      </c>
      <c r="D62" s="17" t="s">
        <v>12</v>
      </c>
      <c r="E62" s="16" t="s">
        <v>13</v>
      </c>
      <c r="F62" s="17" t="s">
        <v>180</v>
      </c>
      <c r="G62" s="14" t="s">
        <v>181</v>
      </c>
    </row>
    <row r="63" s="2" customFormat="1" ht="31" customHeight="1" spans="1:7">
      <c r="A63" s="14" t="s">
        <v>42</v>
      </c>
      <c r="B63" s="15" t="s">
        <v>163</v>
      </c>
      <c r="C63" s="14" t="s">
        <v>182</v>
      </c>
      <c r="D63" s="20" t="s">
        <v>26</v>
      </c>
      <c r="E63" s="20" t="s">
        <v>18</v>
      </c>
      <c r="F63" s="20" t="s">
        <v>183</v>
      </c>
      <c r="G63" s="20" t="s">
        <v>184</v>
      </c>
    </row>
    <row r="64" s="2" customFormat="1" ht="31" customHeight="1" spans="1:7">
      <c r="A64" s="14" t="s">
        <v>60</v>
      </c>
      <c r="B64" s="15" t="s">
        <v>163</v>
      </c>
      <c r="C64" s="14" t="s">
        <v>185</v>
      </c>
      <c r="D64" s="17" t="s">
        <v>12</v>
      </c>
      <c r="E64" s="17" t="s">
        <v>18</v>
      </c>
      <c r="F64" s="17" t="s">
        <v>186</v>
      </c>
      <c r="G64" s="14" t="s">
        <v>117</v>
      </c>
    </row>
    <row r="65" s="2" customFormat="1" ht="31" customHeight="1" spans="1:7">
      <c r="A65" s="14" t="s">
        <v>60</v>
      </c>
      <c r="B65" s="15" t="s">
        <v>163</v>
      </c>
      <c r="C65" s="14" t="s">
        <v>187</v>
      </c>
      <c r="D65" s="17" t="s">
        <v>12</v>
      </c>
      <c r="E65" s="16" t="s">
        <v>13</v>
      </c>
      <c r="F65" s="17" t="s">
        <v>95</v>
      </c>
      <c r="G65" s="14" t="s">
        <v>181</v>
      </c>
    </row>
    <row r="66" s="2" customFormat="1" ht="31" customHeight="1" spans="1:7">
      <c r="A66" s="14" t="s">
        <v>60</v>
      </c>
      <c r="B66" s="15" t="s">
        <v>163</v>
      </c>
      <c r="C66" s="14" t="s">
        <v>188</v>
      </c>
      <c r="D66" s="17" t="s">
        <v>12</v>
      </c>
      <c r="E66" s="16" t="s">
        <v>13</v>
      </c>
      <c r="F66" s="17" t="s">
        <v>189</v>
      </c>
      <c r="G66" s="17" t="s">
        <v>190</v>
      </c>
    </row>
    <row r="67" s="2" customFormat="1" spans="1:7">
      <c r="A67" s="21"/>
      <c r="B67" s="22"/>
      <c r="C67" s="22"/>
      <c r="D67" s="23"/>
      <c r="E67" s="23"/>
      <c r="F67" s="23"/>
      <c r="G67" s="23"/>
    </row>
    <row r="68" s="2" customFormat="1" spans="1:7">
      <c r="A68" s="21"/>
      <c r="B68" s="22"/>
      <c r="C68" s="22"/>
      <c r="D68" s="23"/>
      <c r="E68" s="23"/>
      <c r="F68" s="23"/>
      <c r="G68" s="23"/>
    </row>
  </sheetData>
  <autoFilter xmlns:etc="http://www.wps.cn/officeDocument/2017/etCustomData" ref="A3:G66" etc:filterBottomFollowUsedRange="0">
    <extLst/>
  </autoFilter>
  <mergeCells count="1">
    <mergeCell ref="A2:G2"/>
  </mergeCells>
  <conditionalFormatting sqref="C45">
    <cfRule type="duplicateValues" dxfId="0" priority="10"/>
  </conditionalFormatting>
  <conditionalFormatting sqref="C52">
    <cfRule type="duplicateValues" dxfId="0" priority="17"/>
  </conditionalFormatting>
  <printOptions horizontalCentered="1"/>
  <pageMargins left="0.314583333333333" right="0.196527777777778" top="0.393055555555556" bottom="0.196527777777778" header="0.0784722222222222" footer="0.118055555555556"/>
  <pageSetup paperSize="9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拟录用人员名单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孟璠</dc:creator>
  <cp:lastModifiedBy>静夜禪</cp:lastModifiedBy>
  <dcterms:created xsi:type="dcterms:W3CDTF">2023-05-12T11:15:00Z</dcterms:created>
  <dcterms:modified xsi:type="dcterms:W3CDTF">2025-08-01T03:00:00Z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555874A39518429ABA74D054CA91B2FA_11</vt:lpwstr>
  </property>
  <property fmtid="{D5CDD505-2E9C-101B-9397-08002B2CF9AE}" pid="3" name="KSOProductBuildVer">
    <vt:lpwstr>2052-12.1.0.21915</vt:lpwstr>
  </property>
</Properties>
</file>